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072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<sst xmlns="http://schemas.openxmlformats.org/spreadsheetml/2006/main" count="71" uniqueCount="29">
  <si>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</si>
  <si>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</si>
  <si>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</si>
  <si>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</si>
  <si>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</si>
  <si>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</si>
  <si>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</si>
  <si>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</si>
  <si>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</si>
  <si>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</si>
  <si>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Access node</t>
  </si>
  <si>
    <t>27- Mangleshwar Shopping Complex, Subhash Chauk, Railway Station Road, amalner 425401</t>
  </si>
  <si>
    <t>Ashtbhuja complex, signle point, Station road, Dist. Jalgaon, Chalisgaon 424101</t>
  </si>
  <si>
    <t>Plot No.123, Samruddhi nagar, Dist. Jalgaon, Pachora 424201</t>
  </si>
  <si>
    <t>Near Pandav wada, Erandol, Dist. Jalgaon 425109, Maharashtra</t>
  </si>
  <si>
    <t>Plot No 07 Jaihind Colony, Dondaicha.  Pin 425408, Tel. Shindkeda Dist. Dhule, Maharashtra</t>
  </si>
  <si>
    <t>Meera Hsopital Complex, N.H.6, Nr. Kisan collage, Parola 425111</t>
  </si>
  <si>
    <t>3, Grampanchayat complex, bajarpeth, Bhaji mandi, Dist. Dhule, Nardana 425404, Maharashtra</t>
  </si>
  <si>
    <t>S.no.66/3, Plot no.5, Omkar colony, Old dabhadi road, Malegaon (nashik) 423105</t>
  </si>
  <si>
    <t>Ishwar krupa, House no. 1830, Dhanora road, nanudrbar 425413, Maharashtra</t>
  </si>
  <si>
    <t>Pratap Road near cinema talkies Adavad Pin 425303 Dist Jalgaon</t>
  </si>
  <si>
    <t>nr. Central bank of india, sakri road, dahivel, dist. Dhule, maharashtra 424304</t>
  </si>
  <si>
    <t>Gujarat</t>
  </si>
  <si>
    <t>Maharashtra</t>
  </si>
  <si>
    <t>Shop No - 5 First Floor, Mini Mall, Near City Mall, Tower Road Vyara.394650</t>
  </si>
  <si>
    <t>Main bazar, near nagrik bank,, Mandvi 394160</t>
  </si>
  <si>
    <t>Badesir complex,chalis gaon road,  A P Ta bhadgaon, Dist. Jalgaon, PIN 424105 Maharashtra</t>
  </si>
  <si>
    <t>khatri gali, near viththal mandir, A/p  Dharangaon, Tah  Dharangaon, Dist  Jalgaon  425105</t>
  </si>
  <si>
    <t>417-419 intercity complex, Puna kumbharia road, Surat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</si>
</sst>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Fill="1" applyProtection="1"/>
    <xf numFmtId="0" fontId="3" fillId="0" borderId="0" xfId="0" applyFont="1" applyFill="1" applyProtection="1"/>
    <xf numFmtId="0" fontId="2" fillId="0" borderId="0" xfId="0" applyFont="1" applyFill="1" applyProtection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17" sqref="A17"/>
    </sheetView>
  </sheetViews>
  <sheetFormatPr defaultRowHeight="14.4" x14ac:dyDescent="0.3"/>
  <cols>
    <col min="1" max="1" width="12.33203125" bestFit="1" customWidth="1"/>
    <col min="2" max="2" width="79.33203125" bestFit="1" customWidth="1"/>
    <col min="3" max="3" width="8.77734375" bestFit="1" customWidth="1"/>
    <col min="4" max="4" width="12" customWidth="1"/>
    <col min="5" max="5" width="11.77734375" bestFit="1" customWidth="1"/>
    <col min="6" max="7" width="11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 t="s">
        <v>28</v>
      </c>
      <c r="C2">
        <v>395010</v>
      </c>
      <c r="D2" t="s">
        <v>22</v>
      </c>
      <c r="E2" t="s">
        <v>8</v>
      </c>
      <c r="F2">
        <v>21.191600000000001</v>
      </c>
      <c r="G2">
        <v>72.857771</v>
      </c>
    </row>
    <row r="3" spans="1:7" x14ac:dyDescent="0.3">
      <c r="A3" t="s">
        <v>9</v>
      </c>
      <c r="B3" s="4" t="s">
        <v>25</v>
      </c>
      <c r="C3">
        <v>394160</v>
      </c>
      <c r="D3" t="s">
        <v>22</v>
      </c>
      <c r="E3" t="s">
        <v>10</v>
      </c>
      <c r="F3">
        <v>21.252980000000001</v>
      </c>
      <c r="G3">
        <v>73.302627999999999</v>
      </c>
    </row>
    <row r="4" spans="1:7" x14ac:dyDescent="0.3">
      <c r="A4" t="s">
        <v>9</v>
      </c>
      <c r="B4" s="5" t="s">
        <v>24</v>
      </c>
      <c r="C4">
        <v>394650</v>
      </c>
      <c r="D4" t="s">
        <v>22</v>
      </c>
      <c r="E4" t="s">
        <v>10</v>
      </c>
      <c r="F4">
        <v>21.111139000000001</v>
      </c>
      <c r="G4">
        <v>73.389277000000007</v>
      </c>
    </row>
    <row r="5" spans="1:7" x14ac:dyDescent="0.3">
      <c r="A5" t="s">
        <v>9</v>
      </c>
      <c r="B5" s="4" t="s">
        <v>11</v>
      </c>
      <c r="C5">
        <v>425401</v>
      </c>
      <c r="D5" t="s">
        <v>23</v>
      </c>
      <c r="E5" t="s">
        <v>10</v>
      </c>
      <c r="F5">
        <v>21.045656999999999</v>
      </c>
      <c r="G5">
        <v>75.063147999999998</v>
      </c>
    </row>
    <row r="6" spans="1:7" x14ac:dyDescent="0.3">
      <c r="A6" t="s">
        <v>9</v>
      </c>
      <c r="B6" s="4" t="s">
        <v>12</v>
      </c>
      <c r="C6">
        <v>424101</v>
      </c>
      <c r="D6" t="s">
        <v>23</v>
      </c>
      <c r="E6" t="s">
        <v>10</v>
      </c>
      <c r="F6">
        <v>20.461473999999999</v>
      </c>
      <c r="G6">
        <v>75.007750999999999</v>
      </c>
    </row>
    <row r="7" spans="1:7" x14ac:dyDescent="0.3">
      <c r="A7" t="s">
        <v>9</v>
      </c>
      <c r="B7" s="4" t="s">
        <v>13</v>
      </c>
      <c r="C7">
        <v>424101</v>
      </c>
      <c r="D7" t="s">
        <v>23</v>
      </c>
      <c r="E7" t="s">
        <v>10</v>
      </c>
      <c r="F7">
        <v>20.661781399999999</v>
      </c>
      <c r="G7">
        <v>75.325969999999998</v>
      </c>
    </row>
    <row r="8" spans="1:7" x14ac:dyDescent="0.3">
      <c r="A8" t="s">
        <v>9</v>
      </c>
      <c r="B8" s="2" t="s">
        <v>14</v>
      </c>
      <c r="C8">
        <v>425109</v>
      </c>
      <c r="D8" t="s">
        <v>23</v>
      </c>
      <c r="E8" t="s">
        <v>10</v>
      </c>
      <c r="F8">
        <v>20.922509999999999</v>
      </c>
      <c r="G8">
        <v>75.324372999999994</v>
      </c>
    </row>
    <row r="9" spans="1:7" x14ac:dyDescent="0.3">
      <c r="A9" t="s">
        <v>9</v>
      </c>
      <c r="B9" s="4" t="s">
        <v>15</v>
      </c>
      <c r="C9">
        <v>425408</v>
      </c>
      <c r="D9" t="s">
        <v>23</v>
      </c>
      <c r="E9" t="s">
        <v>10</v>
      </c>
      <c r="F9">
        <v>21.326138199999999</v>
      </c>
      <c r="G9">
        <v>74.554868499999998</v>
      </c>
    </row>
    <row r="10" spans="1:7" x14ac:dyDescent="0.3">
      <c r="A10" t="s">
        <v>9</v>
      </c>
      <c r="B10" s="2" t="s">
        <v>16</v>
      </c>
      <c r="C10">
        <v>425111</v>
      </c>
      <c r="D10" t="s">
        <v>23</v>
      </c>
      <c r="E10" t="s">
        <v>10</v>
      </c>
      <c r="F10">
        <v>20.876439000000001</v>
      </c>
      <c r="G10">
        <v>75.124291999999997</v>
      </c>
    </row>
    <row r="11" spans="1:7" x14ac:dyDescent="0.3">
      <c r="A11" t="s">
        <v>9</v>
      </c>
      <c r="B11" s="2" t="s">
        <v>17</v>
      </c>
      <c r="C11">
        <v>425404</v>
      </c>
      <c r="D11" t="s">
        <v>23</v>
      </c>
      <c r="E11" t="s">
        <v>10</v>
      </c>
      <c r="F11">
        <v>21.194175000000001</v>
      </c>
      <c r="G11">
        <v>74.826203000000007</v>
      </c>
    </row>
    <row r="12" spans="1:7" x14ac:dyDescent="0.3">
      <c r="A12" t="s">
        <v>9</v>
      </c>
      <c r="B12" s="4" t="s">
        <v>18</v>
      </c>
      <c r="C12">
        <v>423105</v>
      </c>
      <c r="D12" t="s">
        <v>23</v>
      </c>
      <c r="E12" t="s">
        <v>10</v>
      </c>
      <c r="F12">
        <v>20.569182000000001</v>
      </c>
      <c r="G12">
        <v>74.514480000000006</v>
      </c>
    </row>
    <row r="13" spans="1:7" x14ac:dyDescent="0.3">
      <c r="A13" t="s">
        <v>9</v>
      </c>
      <c r="B13" s="2" t="s">
        <v>19</v>
      </c>
      <c r="C13">
        <v>425413</v>
      </c>
      <c r="D13" t="s">
        <v>23</v>
      </c>
      <c r="E13" t="s">
        <v>10</v>
      </c>
      <c r="F13">
        <v>21.366737000000001</v>
      </c>
      <c r="G13">
        <v>74.232842000000005</v>
      </c>
    </row>
    <row r="14" spans="1:7" x14ac:dyDescent="0.3">
      <c r="A14" t="s">
        <v>9</v>
      </c>
      <c r="B14" s="4" t="s">
        <v>26</v>
      </c>
      <c r="C14">
        <v>424105</v>
      </c>
      <c r="D14" t="s">
        <v>23</v>
      </c>
      <c r="E14" t="s">
        <v>10</v>
      </c>
      <c r="F14">
        <v>20.664353999999999</v>
      </c>
      <c r="G14">
        <v>75.229483999999999</v>
      </c>
    </row>
    <row r="15" spans="1:7" x14ac:dyDescent="0.3">
      <c r="A15" t="s">
        <v>9</v>
      </c>
      <c r="B15" s="2" t="s">
        <v>20</v>
      </c>
      <c r="C15">
        <v>425303</v>
      </c>
      <c r="D15" t="s">
        <v>23</v>
      </c>
      <c r="E15" t="s">
        <v>10</v>
      </c>
      <c r="F15">
        <v>21.221060000000001</v>
      </c>
      <c r="G15">
        <v>75.442190999999994</v>
      </c>
    </row>
    <row r="16" spans="1:7" x14ac:dyDescent="0.3">
      <c r="A16" t="s">
        <v>9</v>
      </c>
      <c r="B16" s="3" t="s">
        <v>21</v>
      </c>
      <c r="C16">
        <v>424304</v>
      </c>
      <c r="D16" t="s">
        <v>23</v>
      </c>
      <c r="E16" t="s">
        <v>10</v>
      </c>
      <c r="F16">
        <v>21.066224999999999</v>
      </c>
      <c r="G16">
        <v>74.161975999999996</v>
      </c>
    </row>
    <row r="17" spans="1:7" x14ac:dyDescent="0.3">
      <c r="A17" t="s">
        <v>9</v>
      </c>
      <c r="B17" s="4" t="s">
        <v>27</v>
      </c>
      <c r="C17">
        <v>425105</v>
      </c>
      <c r="D17" t="s">
        <v>23</v>
      </c>
      <c r="E17" t="s">
        <v>10</v>
      </c>
      <c r="F17">
        <v>20.661524</v>
      </c>
      <c r="G17">
        <v>74.678190000000001</v>
      </c>
    </row>
  </sheetData>
  <dataValidations count="2">
    <dataValidation type="list" showErrorMessage="1" errorTitle="Invalid Entry" error="Please select from the dropdown list." sqref="A2:A996">
      <formula1>"Core,Access,Aggregation,Data Centre,DR Site,Gateway"</formula1>
    </dataValidation>
    <dataValidation type="list" showErrorMessage="1" errorTitle="Invalid LSA" error="Please select a valid LSA from the dropdown." sqref="D2:D996">
      <formula1>"Gujarat,Maharashtra"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2026-08-10T09:35:40Z</dcterms:created>
  <dcterms:modified xsi:type="dcterms:W3CDTF">2026-08-10T12:58:16Z</dcterms:modified>
  <cp:category/>
</cp:coreProperties>
</file>